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サイボウズ　ファイル原稿\"/>
    </mc:Choice>
  </mc:AlternateContent>
  <xr:revisionPtr revIDLastSave="0" documentId="13_ncr:1_{9AC693A8-BF22-4956-A889-65F699877821}" xr6:coauthVersionLast="47" xr6:coauthVersionMax="47" xr10:uidLastSave="{00000000-0000-0000-0000-000000000000}"/>
  <bookViews>
    <workbookView xWindow="-120" yWindow="-120" windowWidth="29040" windowHeight="15720" xr2:uid="{1ADA284D-A1E0-4CC3-949D-2653BE33293C}"/>
  </bookViews>
  <sheets>
    <sheet name="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9" i="1"/>
  <c r="F33" i="1"/>
  <c r="F34" i="1"/>
  <c r="E32" i="1"/>
  <c r="E33" i="1"/>
  <c r="E34" i="1"/>
  <c r="E35" i="1"/>
  <c r="E36" i="1"/>
  <c r="E37" i="1"/>
  <c r="E27" i="1"/>
  <c r="E28" i="1"/>
  <c r="E29" i="1"/>
  <c r="C55" i="1"/>
  <c r="C54" i="1"/>
  <c r="H56" i="1"/>
  <c r="H46" i="1"/>
  <c r="H47" i="1"/>
  <c r="H48" i="1"/>
  <c r="H49" i="1"/>
  <c r="H50" i="1"/>
  <c r="H51" i="1"/>
  <c r="H52" i="1"/>
  <c r="H53" i="1"/>
  <c r="H54" i="1"/>
  <c r="H55" i="1"/>
  <c r="H45" i="1"/>
  <c r="H38" i="1"/>
  <c r="H28" i="1"/>
  <c r="H30" i="1"/>
  <c r="H31" i="1"/>
  <c r="H32" i="1"/>
  <c r="H33" i="1"/>
  <c r="H34" i="1"/>
  <c r="H35" i="1"/>
  <c r="H36" i="1"/>
  <c r="H37" i="1"/>
  <c r="G46" i="1"/>
  <c r="G47" i="1"/>
  <c r="G48" i="1"/>
  <c r="G49" i="1"/>
  <c r="G50" i="1"/>
  <c r="G51" i="1"/>
  <c r="G52" i="1"/>
  <c r="G53" i="1"/>
  <c r="G54" i="1"/>
  <c r="G55" i="1"/>
  <c r="G45" i="1"/>
  <c r="G28" i="1"/>
  <c r="G29" i="1"/>
  <c r="G30" i="1"/>
  <c r="G31" i="1"/>
  <c r="G32" i="1"/>
  <c r="G33" i="1"/>
  <c r="G34" i="1"/>
  <c r="G35" i="1"/>
  <c r="G36" i="1"/>
  <c r="G37" i="1"/>
  <c r="G27" i="1"/>
  <c r="F46" i="1"/>
  <c r="F47" i="1"/>
  <c r="F48" i="1"/>
  <c r="F49" i="1"/>
  <c r="F50" i="1"/>
  <c r="F51" i="1"/>
  <c r="F52" i="1"/>
  <c r="F53" i="1"/>
  <c r="F54" i="1"/>
  <c r="F55" i="1"/>
  <c r="F45" i="1"/>
  <c r="F28" i="1"/>
  <c r="F29" i="1"/>
  <c r="F30" i="1"/>
  <c r="F31" i="1"/>
  <c r="F32" i="1"/>
  <c r="F35" i="1"/>
  <c r="F36" i="1"/>
  <c r="F37" i="1"/>
  <c r="F27" i="1"/>
  <c r="E46" i="1" l="1"/>
  <c r="E47" i="1"/>
  <c r="E48" i="1"/>
  <c r="E49" i="1"/>
  <c r="E50" i="1"/>
  <c r="E51" i="1"/>
  <c r="E52" i="1"/>
  <c r="E53" i="1"/>
  <c r="E54" i="1"/>
  <c r="E55" i="1"/>
  <c r="E45" i="1"/>
  <c r="E30" i="1"/>
  <c r="E31" i="1"/>
  <c r="D42" i="1"/>
  <c r="D24" i="1"/>
  <c r="D46" i="1"/>
  <c r="D47" i="1"/>
  <c r="D48" i="1"/>
  <c r="D49" i="1"/>
  <c r="D50" i="1"/>
  <c r="D51" i="1"/>
  <c r="D52" i="1"/>
  <c r="D53" i="1"/>
  <c r="D54" i="1"/>
  <c r="D55" i="1"/>
  <c r="D45" i="1"/>
  <c r="D37" i="1"/>
  <c r="D28" i="1"/>
  <c r="D29" i="1"/>
  <c r="D30" i="1"/>
  <c r="D31" i="1"/>
  <c r="D32" i="1"/>
  <c r="D33" i="1"/>
  <c r="D34" i="1"/>
  <c r="D35" i="1"/>
  <c r="D36" i="1"/>
  <c r="D27" i="1"/>
  <c r="C46" i="1"/>
  <c r="C47" i="1"/>
  <c r="C48" i="1"/>
  <c r="C49" i="1"/>
  <c r="C50" i="1"/>
  <c r="C51" i="1"/>
  <c r="C52" i="1"/>
  <c r="C53" i="1"/>
  <c r="C28" i="1"/>
  <c r="C29" i="1"/>
  <c r="C30" i="1"/>
  <c r="C31" i="1"/>
  <c r="C32" i="1"/>
  <c r="C33" i="1"/>
  <c r="C34" i="1"/>
  <c r="C35" i="1"/>
  <c r="C36" i="1"/>
  <c r="C37" i="1"/>
  <c r="C27" i="1"/>
  <c r="C45" i="1"/>
  <c r="B46" i="1"/>
  <c r="B47" i="1"/>
  <c r="B48" i="1"/>
  <c r="B49" i="1"/>
  <c r="B50" i="1"/>
  <c r="B51" i="1"/>
  <c r="B52" i="1"/>
  <c r="B53" i="1"/>
  <c r="B54" i="1"/>
  <c r="B55" i="1"/>
  <c r="B28" i="1"/>
  <c r="B29" i="1"/>
  <c r="B30" i="1"/>
  <c r="B31" i="1"/>
  <c r="B32" i="1"/>
  <c r="B33" i="1"/>
  <c r="B34" i="1"/>
  <c r="B35" i="1"/>
  <c r="B36" i="1"/>
  <c r="B37" i="1"/>
  <c r="B27" i="1"/>
  <c r="B45" i="1"/>
</calcChain>
</file>

<file path=xl/sharedStrings.xml><?xml version="1.0" encoding="utf-8"?>
<sst xmlns="http://schemas.openxmlformats.org/spreadsheetml/2006/main" count="35" uniqueCount="15">
  <si>
    <t>内　　　訳　　　書（担）</t>
    <rPh sb="0" eb="1">
      <t>ナイ</t>
    </rPh>
    <rPh sb="4" eb="5">
      <t>ワケ</t>
    </rPh>
    <rPh sb="8" eb="9">
      <t>ショ</t>
    </rPh>
    <rPh sb="10" eb="11">
      <t>タン</t>
    </rPh>
    <phoneticPr fontId="3"/>
  </si>
  <si>
    <t>現場名：</t>
    <rPh sb="0" eb="2">
      <t>ゲンバ</t>
    </rPh>
    <rPh sb="2" eb="3">
      <t>メイ</t>
    </rPh>
    <phoneticPr fontId="3"/>
  </si>
  <si>
    <t>※すべて税抜額をご記入ください</t>
    <rPh sb="6" eb="7">
      <t>ガク</t>
    </rPh>
    <phoneticPr fontId="3"/>
  </si>
  <si>
    <t>月 日</t>
    <rPh sb="0" eb="1">
      <t>ツキ</t>
    </rPh>
    <rPh sb="2" eb="3">
      <t>ニチ</t>
    </rPh>
    <phoneticPr fontId="3"/>
  </si>
  <si>
    <t>品　名　・　工　種　　等</t>
    <rPh sb="0" eb="1">
      <t>ヒン</t>
    </rPh>
    <rPh sb="2" eb="3">
      <t>ナ</t>
    </rPh>
    <rPh sb="6" eb="7">
      <t>コウ</t>
    </rPh>
    <rPh sb="8" eb="9">
      <t>シュ</t>
    </rPh>
    <rPh sb="11" eb="12">
      <t>トウ</t>
    </rPh>
    <phoneticPr fontId="3"/>
  </si>
  <si>
    <t>数 量</t>
    <rPh sb="0" eb="1">
      <t>カズ</t>
    </rPh>
    <rPh sb="2" eb="3">
      <t>リョウ</t>
    </rPh>
    <phoneticPr fontId="3"/>
  </si>
  <si>
    <t>単 位</t>
    <rPh sb="0" eb="1">
      <t>タン</t>
    </rPh>
    <rPh sb="2" eb="3">
      <t>クライ</t>
    </rPh>
    <phoneticPr fontId="3"/>
  </si>
  <si>
    <t>単 価</t>
    <rPh sb="0" eb="1">
      <t>タン</t>
    </rPh>
    <rPh sb="2" eb="3">
      <t>アタイ</t>
    </rPh>
    <phoneticPr fontId="3"/>
  </si>
  <si>
    <t>金 額</t>
    <rPh sb="0" eb="1">
      <t>カネ</t>
    </rPh>
    <rPh sb="2" eb="3">
      <t>ガク</t>
    </rPh>
    <phoneticPr fontId="3"/>
  </si>
  <si>
    <t>合　　　　　計</t>
    <rPh sb="0" eb="1">
      <t>ゴウ</t>
    </rPh>
    <rPh sb="6" eb="7">
      <t>ケイ</t>
    </rPh>
    <phoneticPr fontId="3"/>
  </si>
  <si>
    <t>サイト工業株式会社</t>
    <rPh sb="3" eb="9">
      <t>コウギョウカブシキガイシャ</t>
    </rPh>
    <phoneticPr fontId="3"/>
  </si>
  <si>
    <t>内　　　訳　　　書（経）</t>
    <rPh sb="0" eb="1">
      <t>ナイ</t>
    </rPh>
    <rPh sb="4" eb="5">
      <t>ワケ</t>
    </rPh>
    <rPh sb="8" eb="9">
      <t>ショ</t>
    </rPh>
    <rPh sb="10" eb="11">
      <t>ケイ</t>
    </rPh>
    <phoneticPr fontId="3"/>
  </si>
  <si>
    <t>内　　　訳　　　書（控）</t>
    <rPh sb="0" eb="1">
      <t>ナイ</t>
    </rPh>
    <rPh sb="4" eb="5">
      <t>ワケ</t>
    </rPh>
    <rPh sb="8" eb="9">
      <t>ショ</t>
    </rPh>
    <rPh sb="10" eb="11">
      <t>ヒカエ</t>
    </rPh>
    <phoneticPr fontId="3"/>
  </si>
  <si>
    <t>御社控えページです</t>
    <rPh sb="0" eb="2">
      <t>オンシャ</t>
    </rPh>
    <rPh sb="2" eb="3">
      <t>ヒカ</t>
    </rPh>
    <phoneticPr fontId="3"/>
  </si>
  <si>
    <t>1枚目を2枚に切り分け　（担）（経）の順に重ねて提出お願いいたします</t>
    <rPh sb="1" eb="3">
      <t>マイメ</t>
    </rPh>
    <rPh sb="5" eb="6">
      <t>マイ</t>
    </rPh>
    <rPh sb="7" eb="8">
      <t>キ</t>
    </rPh>
    <rPh sb="9" eb="10">
      <t>ワ</t>
    </rPh>
    <rPh sb="13" eb="14">
      <t>タン</t>
    </rPh>
    <rPh sb="16" eb="17">
      <t>ケイ</t>
    </rPh>
    <rPh sb="19" eb="20">
      <t>ジュン</t>
    </rPh>
    <rPh sb="21" eb="22">
      <t>カサ</t>
    </rPh>
    <rPh sb="24" eb="26">
      <t>テイシュツ</t>
    </rPh>
    <rPh sb="27" eb="28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</si>
</sst>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13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u val="double"/>
      <sz val="16"/>
      <color theme="1"/>
      <name val="メイリオ"/>
      <family val="3"/>
      <charset val="128"/>
    </font>
    <font>
      <sz val="6"/>
      <name val="メイリオ"/>
      <family val="2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sz val="14"/>
      <color theme="1"/>
      <name val="メイリオ"/>
      <family val="3"/>
      <charset val="128"/>
    </font>
    <font>
      <sz val="11"/>
      <color theme="0" tint="-0.499984740745262"/>
      <name val="メイリオ"/>
      <family val="2"/>
      <charset val="128"/>
    </font>
    <font>
      <sz val="11"/>
      <color theme="0" tint="-0.499984740745262"/>
      <name val="メイリオ"/>
      <family val="3"/>
      <charset val="128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>
      <alignment vertical="center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horizontal="left" shrinkToFit="1"/>
      <protection locked="0"/>
    </xf>
    <xf numFmtId="1" fontId="0" fillId="2" borderId="6" xfId="0" applyNumberFormat="1" applyFill="1" applyBorder="1" applyAlignment="1" applyProtection="1">
      <alignment horizontal="center" shrinkToFit="1"/>
      <protection locked="0"/>
    </xf>
    <xf numFmtId="38" fontId="0" fillId="2" borderId="6" xfId="1" applyFont="1" applyFill="1" applyBorder="1" applyAlignment="1" applyProtection="1">
      <protection locked="0"/>
    </xf>
    <xf numFmtId="38" fontId="6" fillId="2" borderId="7" xfId="1" applyFon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9" xfId="0" applyFill="1" applyBorder="1" applyAlignment="1" applyProtection="1">
      <alignment horizontal="left" shrinkToFit="1"/>
      <protection locked="0"/>
    </xf>
    <xf numFmtId="0" fontId="0" fillId="2" borderId="9" xfId="0" applyFill="1" applyBorder="1" applyAlignment="1" applyProtection="1">
      <alignment horizontal="center" shrinkToFit="1"/>
      <protection locked="0"/>
    </xf>
    <xf numFmtId="38" fontId="0" fillId="2" borderId="9" xfId="1" applyFont="1" applyFill="1" applyBorder="1" applyAlignment="1" applyProtection="1">
      <protection locked="0"/>
    </xf>
    <xf numFmtId="38" fontId="6" fillId="2" borderId="10" xfId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horizontal="left" shrinkToFit="1"/>
      <protection locked="0"/>
    </xf>
    <xf numFmtId="0" fontId="0" fillId="2" borderId="12" xfId="0" applyFill="1" applyBorder="1" applyAlignment="1" applyProtection="1">
      <alignment horizontal="center" shrinkToFit="1"/>
      <protection locked="0"/>
    </xf>
    <xf numFmtId="38" fontId="0" fillId="2" borderId="12" xfId="1" applyFont="1" applyFill="1" applyBorder="1" applyAlignment="1" applyProtection="1">
      <protection locked="0"/>
    </xf>
    <xf numFmtId="38" fontId="6" fillId="2" borderId="13" xfId="1" applyFont="1" applyFill="1" applyBorder="1" applyAlignment="1" applyProtection="1">
      <protection locked="0"/>
    </xf>
    <xf numFmtId="38" fontId="6" fillId="2" borderId="17" xfId="1" applyFont="1" applyFill="1" applyBorder="1" applyAlignment="1" applyProtection="1">
      <protection locked="0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left" shrinkToFit="1"/>
    </xf>
    <xf numFmtId="1" fontId="0" fillId="0" borderId="6" xfId="0" applyNumberFormat="1" applyBorder="1" applyAlignment="1">
      <alignment horizontal="center" shrinkToFit="1"/>
    </xf>
    <xf numFmtId="38" fontId="0" fillId="0" borderId="6" xfId="1" applyFont="1" applyFill="1" applyBorder="1" applyAlignment="1"/>
    <xf numFmtId="38" fontId="6" fillId="0" borderId="7" xfId="1" applyFont="1" applyFill="1" applyBorder="1" applyAlignment="1">
      <alignment horizontal="right"/>
    </xf>
    <xf numFmtId="38" fontId="6" fillId="0" borderId="17" xfId="1" applyFont="1" applyFill="1" applyBorder="1" applyAlignment="1">
      <alignment horizontal="right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0" fillId="0" borderId="0" xfId="1" applyNumberFormat="1" applyFont="1" applyAlignment="1">
      <alignment horizontal="right" vertical="center"/>
    </xf>
    <xf numFmtId="176" fontId="6" fillId="0" borderId="3" xfId="1" applyNumberFormat="1" applyFont="1" applyBorder="1" applyAlignment="1">
      <alignment horizontal="center" vertical="top"/>
    </xf>
    <xf numFmtId="176" fontId="0" fillId="0" borderId="6" xfId="1" applyNumberFormat="1" applyFont="1" applyBorder="1" applyAlignment="1">
      <alignment horizontal="right" shrinkToFit="1"/>
    </xf>
    <xf numFmtId="176" fontId="11" fillId="0" borderId="0" xfId="1" applyNumberFormat="1" applyFont="1" applyAlignment="1">
      <alignment horizontal="right" vertical="center"/>
    </xf>
    <xf numFmtId="49" fontId="0" fillId="2" borderId="6" xfId="1" applyNumberFormat="1" applyFont="1" applyFill="1" applyBorder="1" applyAlignment="1" applyProtection="1">
      <alignment horizontal="right" shrinkToFit="1"/>
      <protection locked="0"/>
    </xf>
    <xf numFmtId="49" fontId="0" fillId="2" borderId="9" xfId="1" applyNumberFormat="1" applyFont="1" applyFill="1" applyBorder="1" applyAlignment="1" applyProtection="1">
      <alignment horizontal="right" shrinkToFit="1"/>
      <protection locked="0"/>
    </xf>
    <xf numFmtId="49" fontId="0" fillId="2" borderId="12" xfId="1" applyNumberFormat="1" applyFont="1" applyFill="1" applyBorder="1" applyAlignment="1" applyProtection="1">
      <alignment horizontal="right" shrinkToFit="1"/>
      <protection locked="0"/>
    </xf>
    <xf numFmtId="0" fontId="0" fillId="2" borderId="9" xfId="0" quotePrefix="1" applyFill="1" applyBorder="1" applyAlignment="1" applyProtection="1">
      <alignment horizontal="left" shrinkToFit="1"/>
      <protection locked="0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shrinkToFi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A135-3A94-40EB-973A-769937F0BA3E}">
  <dimension ref="B2:H64"/>
  <sheetViews>
    <sheetView showZeros="0" tabSelected="1" zoomScaleNormal="100" workbookViewId="0">
      <selection activeCell="D3" sqref="D3:E3"/>
    </sheetView>
  </sheetViews>
  <sheetFormatPr defaultRowHeight="18.75" x14ac:dyDescent="0.45"/>
  <cols>
    <col min="1" max="1" width="4.5546875" customWidth="1"/>
    <col min="2" max="3" width="2.88671875" customWidth="1"/>
    <col min="4" max="4" width="34.77734375" customWidth="1"/>
    <col min="5" max="5" width="5.6640625" style="40" customWidth="1"/>
    <col min="6" max="6" width="4.33203125" style="3" customWidth="1"/>
    <col min="7" max="7" width="10" customWidth="1"/>
    <col min="8" max="8" width="14.33203125" customWidth="1"/>
  </cols>
  <sheetData>
    <row r="2" spans="2:8" ht="24.75" x14ac:dyDescent="0.45">
      <c r="B2" s="55" t="s">
        <v>0</v>
      </c>
      <c r="C2" s="56"/>
      <c r="D2" s="56"/>
      <c r="E2" s="56"/>
      <c r="F2" s="56"/>
      <c r="G2" s="56"/>
      <c r="H2" s="56"/>
    </row>
    <row r="3" spans="2:8" ht="22.5" customHeight="1" x14ac:dyDescent="0.45">
      <c r="B3" s="53" t="s">
        <v>1</v>
      </c>
      <c r="C3" s="53"/>
      <c r="D3" s="57"/>
      <c r="E3" s="57"/>
      <c r="F3" s="2"/>
      <c r="G3" s="1"/>
      <c r="H3" s="1"/>
    </row>
    <row r="4" spans="2:8" ht="12.6" customHeight="1" thickBot="1" x14ac:dyDescent="0.5">
      <c r="H4" s="4" t="s">
        <v>2</v>
      </c>
    </row>
    <row r="5" spans="2:8" s="7" customFormat="1" x14ac:dyDescent="0.45">
      <c r="B5" s="48" t="s">
        <v>3</v>
      </c>
      <c r="C5" s="49"/>
      <c r="D5" s="5" t="s">
        <v>4</v>
      </c>
      <c r="E5" s="41" t="s">
        <v>5</v>
      </c>
      <c r="F5" s="5" t="s">
        <v>6</v>
      </c>
      <c r="G5" s="5" t="s">
        <v>7</v>
      </c>
      <c r="H5" s="6" t="s">
        <v>8</v>
      </c>
    </row>
    <row r="6" spans="2:8" ht="22.5" customHeight="1" x14ac:dyDescent="0.45">
      <c r="B6" s="8"/>
      <c r="C6" s="9"/>
      <c r="D6" s="10"/>
      <c r="E6" s="44"/>
      <c r="F6" s="11"/>
      <c r="G6" s="12"/>
      <c r="H6" s="13"/>
    </row>
    <row r="7" spans="2:8" ht="22.5" customHeight="1" x14ac:dyDescent="0.45">
      <c r="B7" s="14"/>
      <c r="C7" s="15"/>
      <c r="D7" s="16"/>
      <c r="E7" s="45"/>
      <c r="F7" s="17"/>
      <c r="G7" s="18"/>
      <c r="H7" s="19"/>
    </row>
    <row r="8" spans="2:8" ht="22.5" customHeight="1" x14ac:dyDescent="0.45">
      <c r="B8" s="14"/>
      <c r="C8" s="15"/>
      <c r="D8" s="16"/>
      <c r="E8" s="45"/>
      <c r="F8" s="17"/>
      <c r="G8" s="18"/>
      <c r="H8" s="19"/>
    </row>
    <row r="9" spans="2:8" ht="22.5" customHeight="1" x14ac:dyDescent="0.45">
      <c r="B9" s="14"/>
      <c r="C9" s="15"/>
      <c r="D9" s="16"/>
      <c r="E9" s="45"/>
      <c r="F9" s="17"/>
      <c r="G9" s="18"/>
      <c r="H9" s="19"/>
    </row>
    <row r="10" spans="2:8" ht="22.5" customHeight="1" x14ac:dyDescent="0.45">
      <c r="B10" s="14"/>
      <c r="C10" s="15"/>
      <c r="D10" s="16"/>
      <c r="E10" s="45"/>
      <c r="F10" s="17"/>
      <c r="G10" s="18"/>
      <c r="H10" s="19"/>
    </row>
    <row r="11" spans="2:8" ht="22.5" customHeight="1" x14ac:dyDescent="0.45">
      <c r="B11" s="14"/>
      <c r="C11" s="15"/>
      <c r="D11" s="16"/>
      <c r="E11" s="45"/>
      <c r="F11" s="17"/>
      <c r="G11" s="18"/>
      <c r="H11" s="19"/>
    </row>
    <row r="12" spans="2:8" ht="22.5" customHeight="1" x14ac:dyDescent="0.45">
      <c r="B12" s="14"/>
      <c r="C12" s="15"/>
      <c r="D12" s="16"/>
      <c r="E12" s="45"/>
      <c r="F12" s="17"/>
      <c r="G12" s="18"/>
      <c r="H12" s="19"/>
    </row>
    <row r="13" spans="2:8" ht="22.5" customHeight="1" x14ac:dyDescent="0.45">
      <c r="B13" s="14"/>
      <c r="C13" s="15"/>
      <c r="D13" s="16"/>
      <c r="E13" s="45"/>
      <c r="F13" s="17"/>
      <c r="G13" s="18"/>
      <c r="H13" s="19"/>
    </row>
    <row r="14" spans="2:8" ht="22.5" customHeight="1" x14ac:dyDescent="0.45">
      <c r="B14" s="14"/>
      <c r="C14" s="15"/>
      <c r="D14" s="47"/>
      <c r="E14" s="45"/>
      <c r="F14" s="17"/>
      <c r="G14" s="18"/>
      <c r="H14" s="19"/>
    </row>
    <row r="15" spans="2:8" ht="22.5" customHeight="1" x14ac:dyDescent="0.45">
      <c r="B15" s="14"/>
      <c r="C15" s="15"/>
      <c r="D15" s="16"/>
      <c r="E15" s="45"/>
      <c r="F15" s="17"/>
      <c r="G15" s="18"/>
      <c r="H15" s="19"/>
    </row>
    <row r="16" spans="2:8" ht="22.5" customHeight="1" thickBot="1" x14ac:dyDescent="0.5">
      <c r="B16" s="20"/>
      <c r="C16" s="21"/>
      <c r="D16" s="22"/>
      <c r="E16" s="46"/>
      <c r="F16" s="23"/>
      <c r="G16" s="24"/>
      <c r="H16" s="25"/>
    </row>
    <row r="17" spans="2:8" s="27" customFormat="1" ht="23.25" thickBot="1" x14ac:dyDescent="0.5">
      <c r="B17" s="58" t="s">
        <v>9</v>
      </c>
      <c r="C17" s="59"/>
      <c r="D17" s="59"/>
      <c r="E17" s="59"/>
      <c r="F17" s="59"/>
      <c r="G17" s="60"/>
      <c r="H17" s="26"/>
    </row>
    <row r="18" spans="2:8" x14ac:dyDescent="0.45">
      <c r="B18" s="28" t="s">
        <v>10</v>
      </c>
      <c r="H18" s="4">
        <v>2025.07</v>
      </c>
    </row>
    <row r="19" spans="2:8" x14ac:dyDescent="0.45">
      <c r="B19" s="28"/>
    </row>
    <row r="21" spans="2:8" x14ac:dyDescent="0.45">
      <c r="B21" s="28"/>
    </row>
    <row r="23" spans="2:8" ht="24.75" x14ac:dyDescent="0.45">
      <c r="B23" s="55" t="s">
        <v>11</v>
      </c>
      <c r="C23" s="56"/>
      <c r="D23" s="56"/>
      <c r="E23" s="56"/>
      <c r="F23" s="56"/>
      <c r="G23" s="56"/>
      <c r="H23" s="56"/>
    </row>
    <row r="24" spans="2:8" ht="22.5" customHeight="1" x14ac:dyDescent="0.45">
      <c r="B24" s="53" t="s">
        <v>1</v>
      </c>
      <c r="C24" s="53"/>
      <c r="D24" s="54" t="str">
        <f>IF(D3="","",D3)</f>
        <v/>
      </c>
      <c r="E24" s="54"/>
      <c r="F24" s="2"/>
      <c r="G24" s="1"/>
      <c r="H24" s="1"/>
    </row>
    <row r="25" spans="2:8" ht="12.6" customHeight="1" thickBot="1" x14ac:dyDescent="0.5">
      <c r="H25" s="4" t="s">
        <v>2</v>
      </c>
    </row>
    <row r="26" spans="2:8" s="7" customFormat="1" x14ac:dyDescent="0.45">
      <c r="B26" s="48" t="s">
        <v>3</v>
      </c>
      <c r="C26" s="49"/>
      <c r="D26" s="5" t="s">
        <v>4</v>
      </c>
      <c r="E26" s="41" t="s">
        <v>5</v>
      </c>
      <c r="F26" s="5" t="s">
        <v>6</v>
      </c>
      <c r="G26" s="5" t="s">
        <v>7</v>
      </c>
      <c r="H26" s="6" t="s">
        <v>8</v>
      </c>
    </row>
    <row r="27" spans="2:8" ht="22.5" customHeight="1" x14ac:dyDescent="0.45">
      <c r="B27" s="29" t="str">
        <f t="shared" ref="B27:H27" si="0">IF(B6="","",B6)</f>
        <v/>
      </c>
      <c r="C27" s="30" t="str">
        <f t="shared" si="0"/>
        <v/>
      </c>
      <c r="D27" s="31" t="str">
        <f t="shared" si="0"/>
        <v/>
      </c>
      <c r="E27" s="42" t="str">
        <f t="shared" si="0"/>
        <v/>
      </c>
      <c r="F27" s="32" t="str">
        <f t="shared" si="0"/>
        <v/>
      </c>
      <c r="G27" s="33" t="str">
        <f t="shared" si="0"/>
        <v/>
      </c>
      <c r="H27" s="34" t="str">
        <f t="shared" si="0"/>
        <v/>
      </c>
    </row>
    <row r="28" spans="2:8" ht="22.5" customHeight="1" x14ac:dyDescent="0.45">
      <c r="B28" s="29" t="str">
        <f t="shared" ref="B28:H37" si="1">IF(B7="","",B7)</f>
        <v/>
      </c>
      <c r="C28" s="30" t="str">
        <f t="shared" si="1"/>
        <v/>
      </c>
      <c r="D28" s="31" t="str">
        <f t="shared" si="1"/>
        <v/>
      </c>
      <c r="E28" s="42" t="str">
        <f t="shared" si="1"/>
        <v/>
      </c>
      <c r="F28" s="32" t="str">
        <f t="shared" si="1"/>
        <v/>
      </c>
      <c r="G28" s="33" t="str">
        <f t="shared" si="1"/>
        <v/>
      </c>
      <c r="H28" s="34" t="str">
        <f t="shared" si="1"/>
        <v/>
      </c>
    </row>
    <row r="29" spans="2:8" ht="22.5" customHeight="1" x14ac:dyDescent="0.45">
      <c r="B29" s="29" t="str">
        <f t="shared" si="1"/>
        <v/>
      </c>
      <c r="C29" s="30" t="str">
        <f t="shared" si="1"/>
        <v/>
      </c>
      <c r="D29" s="31" t="str">
        <f t="shared" si="1"/>
        <v/>
      </c>
      <c r="E29" s="42" t="str">
        <f t="shared" si="1"/>
        <v/>
      </c>
      <c r="F29" s="32" t="str">
        <f t="shared" si="1"/>
        <v/>
      </c>
      <c r="G29" s="33" t="str">
        <f t="shared" si="1"/>
        <v/>
      </c>
      <c r="H29" s="34" t="str">
        <f t="shared" si="1"/>
        <v/>
      </c>
    </row>
    <row r="30" spans="2:8" ht="22.5" customHeight="1" x14ac:dyDescent="0.45">
      <c r="B30" s="29" t="str">
        <f t="shared" si="1"/>
        <v/>
      </c>
      <c r="C30" s="30" t="str">
        <f t="shared" si="1"/>
        <v/>
      </c>
      <c r="D30" s="31" t="str">
        <f t="shared" si="1"/>
        <v/>
      </c>
      <c r="E30" s="42" t="str">
        <f t="shared" si="1"/>
        <v/>
      </c>
      <c r="F30" s="32" t="str">
        <f t="shared" si="1"/>
        <v/>
      </c>
      <c r="G30" s="33" t="str">
        <f t="shared" si="1"/>
        <v/>
      </c>
      <c r="H30" s="34" t="str">
        <f t="shared" si="1"/>
        <v/>
      </c>
    </row>
    <row r="31" spans="2:8" ht="22.5" customHeight="1" x14ac:dyDescent="0.45">
      <c r="B31" s="29" t="str">
        <f t="shared" si="1"/>
        <v/>
      </c>
      <c r="C31" s="30" t="str">
        <f t="shared" si="1"/>
        <v/>
      </c>
      <c r="D31" s="31" t="str">
        <f t="shared" si="1"/>
        <v/>
      </c>
      <c r="E31" s="42" t="str">
        <f t="shared" si="1"/>
        <v/>
      </c>
      <c r="F31" s="32" t="str">
        <f t="shared" si="1"/>
        <v/>
      </c>
      <c r="G31" s="33" t="str">
        <f t="shared" si="1"/>
        <v/>
      </c>
      <c r="H31" s="34" t="str">
        <f t="shared" si="1"/>
        <v/>
      </c>
    </row>
    <row r="32" spans="2:8" ht="22.5" customHeight="1" x14ac:dyDescent="0.45">
      <c r="B32" s="29" t="str">
        <f t="shared" si="1"/>
        <v/>
      </c>
      <c r="C32" s="30" t="str">
        <f t="shared" si="1"/>
        <v/>
      </c>
      <c r="D32" s="31" t="str">
        <f t="shared" si="1"/>
        <v/>
      </c>
      <c r="E32" s="42" t="str">
        <f t="shared" si="1"/>
        <v/>
      </c>
      <c r="F32" s="32" t="str">
        <f t="shared" si="1"/>
        <v/>
      </c>
      <c r="G32" s="33" t="str">
        <f t="shared" si="1"/>
        <v/>
      </c>
      <c r="H32" s="34" t="str">
        <f t="shared" si="1"/>
        <v/>
      </c>
    </row>
    <row r="33" spans="2:8" ht="22.5" customHeight="1" x14ac:dyDescent="0.45">
      <c r="B33" s="29" t="str">
        <f t="shared" si="1"/>
        <v/>
      </c>
      <c r="C33" s="30" t="str">
        <f t="shared" si="1"/>
        <v/>
      </c>
      <c r="D33" s="31" t="str">
        <f t="shared" si="1"/>
        <v/>
      </c>
      <c r="E33" s="42" t="str">
        <f t="shared" si="1"/>
        <v/>
      </c>
      <c r="F33" s="32" t="str">
        <f t="shared" si="1"/>
        <v/>
      </c>
      <c r="G33" s="33" t="str">
        <f t="shared" si="1"/>
        <v/>
      </c>
      <c r="H33" s="34" t="str">
        <f t="shared" si="1"/>
        <v/>
      </c>
    </row>
    <row r="34" spans="2:8" ht="22.5" customHeight="1" x14ac:dyDescent="0.45">
      <c r="B34" s="29" t="str">
        <f t="shared" si="1"/>
        <v/>
      </c>
      <c r="C34" s="30" t="str">
        <f t="shared" si="1"/>
        <v/>
      </c>
      <c r="D34" s="31" t="str">
        <f t="shared" si="1"/>
        <v/>
      </c>
      <c r="E34" s="42" t="str">
        <f t="shared" si="1"/>
        <v/>
      </c>
      <c r="F34" s="32" t="str">
        <f t="shared" si="1"/>
        <v/>
      </c>
      <c r="G34" s="33" t="str">
        <f t="shared" si="1"/>
        <v/>
      </c>
      <c r="H34" s="34" t="str">
        <f t="shared" si="1"/>
        <v/>
      </c>
    </row>
    <row r="35" spans="2:8" ht="22.5" customHeight="1" x14ac:dyDescent="0.45">
      <c r="B35" s="29" t="str">
        <f t="shared" si="1"/>
        <v/>
      </c>
      <c r="C35" s="30" t="str">
        <f t="shared" si="1"/>
        <v/>
      </c>
      <c r="D35" s="31" t="str">
        <f t="shared" si="1"/>
        <v/>
      </c>
      <c r="E35" s="42" t="str">
        <f t="shared" si="1"/>
        <v/>
      </c>
      <c r="F35" s="32" t="str">
        <f t="shared" si="1"/>
        <v/>
      </c>
      <c r="G35" s="33" t="str">
        <f t="shared" si="1"/>
        <v/>
      </c>
      <c r="H35" s="34" t="str">
        <f t="shared" si="1"/>
        <v/>
      </c>
    </row>
    <row r="36" spans="2:8" ht="22.5" customHeight="1" x14ac:dyDescent="0.45">
      <c r="B36" s="29" t="str">
        <f t="shared" si="1"/>
        <v/>
      </c>
      <c r="C36" s="30" t="str">
        <f t="shared" si="1"/>
        <v/>
      </c>
      <c r="D36" s="31" t="str">
        <f t="shared" si="1"/>
        <v/>
      </c>
      <c r="E36" s="42" t="str">
        <f t="shared" si="1"/>
        <v/>
      </c>
      <c r="F36" s="32" t="str">
        <f t="shared" si="1"/>
        <v/>
      </c>
      <c r="G36" s="33" t="str">
        <f t="shared" si="1"/>
        <v/>
      </c>
      <c r="H36" s="34" t="str">
        <f t="shared" si="1"/>
        <v/>
      </c>
    </row>
    <row r="37" spans="2:8" ht="22.5" customHeight="1" thickBot="1" x14ac:dyDescent="0.5">
      <c r="B37" s="29" t="str">
        <f t="shared" si="1"/>
        <v/>
      </c>
      <c r="C37" s="30" t="str">
        <f t="shared" si="1"/>
        <v/>
      </c>
      <c r="D37" s="31" t="str">
        <f>IF(D16="","",D16)</f>
        <v/>
      </c>
      <c r="E37" s="42" t="str">
        <f t="shared" ref="E37:H37" si="2">IF(E16="","",E16)</f>
        <v/>
      </c>
      <c r="F37" s="32" t="str">
        <f t="shared" si="2"/>
        <v/>
      </c>
      <c r="G37" s="33" t="str">
        <f t="shared" si="2"/>
        <v/>
      </c>
      <c r="H37" s="34" t="str">
        <f t="shared" si="2"/>
        <v/>
      </c>
    </row>
    <row r="38" spans="2:8" s="27" customFormat="1" ht="23.25" thickBot="1" x14ac:dyDescent="0.5">
      <c r="B38" s="50" t="s">
        <v>9</v>
      </c>
      <c r="C38" s="51"/>
      <c r="D38" s="51"/>
      <c r="E38" s="51"/>
      <c r="F38" s="51"/>
      <c r="G38" s="52"/>
      <c r="H38" s="35" t="str">
        <f>IF(H17="","",H17)</f>
        <v/>
      </c>
    </row>
    <row r="39" spans="2:8" x14ac:dyDescent="0.45">
      <c r="B39" s="28" t="s">
        <v>10</v>
      </c>
      <c r="H39" s="28">
        <v>2025.07</v>
      </c>
    </row>
    <row r="41" spans="2:8" ht="24.75" x14ac:dyDescent="0.45">
      <c r="B41" s="55" t="s">
        <v>12</v>
      </c>
      <c r="C41" s="56"/>
      <c r="D41" s="56"/>
      <c r="E41" s="56"/>
      <c r="F41" s="56"/>
      <c r="G41" s="56"/>
      <c r="H41" s="56"/>
    </row>
    <row r="42" spans="2:8" ht="22.5" customHeight="1" x14ac:dyDescent="0.45">
      <c r="B42" s="53" t="s">
        <v>1</v>
      </c>
      <c r="C42" s="53"/>
      <c r="D42" s="54" t="str">
        <f>IF(D3="","",D3)</f>
        <v/>
      </c>
      <c r="E42" s="54"/>
      <c r="F42" s="2"/>
      <c r="G42" s="1"/>
      <c r="H42" s="1"/>
    </row>
    <row r="43" spans="2:8" ht="12.6" customHeight="1" thickBot="1" x14ac:dyDescent="0.5">
      <c r="H43" s="4" t="s">
        <v>2</v>
      </c>
    </row>
    <row r="44" spans="2:8" s="7" customFormat="1" x14ac:dyDescent="0.45">
      <c r="B44" s="48" t="s">
        <v>3</v>
      </c>
      <c r="C44" s="49"/>
      <c r="D44" s="5" t="s">
        <v>4</v>
      </c>
      <c r="E44" s="41" t="s">
        <v>5</v>
      </c>
      <c r="F44" s="5" t="s">
        <v>6</v>
      </c>
      <c r="G44" s="5" t="s">
        <v>7</v>
      </c>
      <c r="H44" s="6" t="s">
        <v>8</v>
      </c>
    </row>
    <row r="45" spans="2:8" ht="22.5" customHeight="1" x14ac:dyDescent="0.45">
      <c r="B45" s="29" t="str">
        <f t="shared" ref="B45:H45" si="3">IF(B6="","",B6)</f>
        <v/>
      </c>
      <c r="C45" s="30" t="str">
        <f t="shared" si="3"/>
        <v/>
      </c>
      <c r="D45" s="31" t="str">
        <f t="shared" si="3"/>
        <v/>
      </c>
      <c r="E45" s="42" t="str">
        <f t="shared" si="3"/>
        <v/>
      </c>
      <c r="F45" s="32" t="str">
        <f t="shared" si="3"/>
        <v/>
      </c>
      <c r="G45" s="33" t="str">
        <f t="shared" si="3"/>
        <v/>
      </c>
      <c r="H45" s="34" t="str">
        <f t="shared" si="3"/>
        <v/>
      </c>
    </row>
    <row r="46" spans="2:8" ht="22.5" customHeight="1" x14ac:dyDescent="0.45">
      <c r="B46" s="29" t="str">
        <f t="shared" ref="B46:H55" si="4">IF(B7="","",B7)</f>
        <v/>
      </c>
      <c r="C46" s="30" t="str">
        <f t="shared" si="4"/>
        <v/>
      </c>
      <c r="D46" s="31" t="str">
        <f t="shared" si="4"/>
        <v/>
      </c>
      <c r="E46" s="42" t="str">
        <f t="shared" si="4"/>
        <v/>
      </c>
      <c r="F46" s="32" t="str">
        <f t="shared" si="4"/>
        <v/>
      </c>
      <c r="G46" s="33" t="str">
        <f t="shared" si="4"/>
        <v/>
      </c>
      <c r="H46" s="34" t="str">
        <f t="shared" si="4"/>
        <v/>
      </c>
    </row>
    <row r="47" spans="2:8" ht="22.5" customHeight="1" x14ac:dyDescent="0.45">
      <c r="B47" s="29" t="str">
        <f t="shared" si="4"/>
        <v/>
      </c>
      <c r="C47" s="30" t="str">
        <f t="shared" si="4"/>
        <v/>
      </c>
      <c r="D47" s="31" t="str">
        <f t="shared" si="4"/>
        <v/>
      </c>
      <c r="E47" s="42" t="str">
        <f t="shared" si="4"/>
        <v/>
      </c>
      <c r="F47" s="32" t="str">
        <f t="shared" si="4"/>
        <v/>
      </c>
      <c r="G47" s="33" t="str">
        <f t="shared" si="4"/>
        <v/>
      </c>
      <c r="H47" s="34" t="str">
        <f t="shared" si="4"/>
        <v/>
      </c>
    </row>
    <row r="48" spans="2:8" ht="22.5" customHeight="1" x14ac:dyDescent="0.45">
      <c r="B48" s="29" t="str">
        <f t="shared" si="4"/>
        <v/>
      </c>
      <c r="C48" s="30" t="str">
        <f t="shared" si="4"/>
        <v/>
      </c>
      <c r="D48" s="31" t="str">
        <f t="shared" si="4"/>
        <v/>
      </c>
      <c r="E48" s="42" t="str">
        <f t="shared" si="4"/>
        <v/>
      </c>
      <c r="F48" s="32" t="str">
        <f t="shared" si="4"/>
        <v/>
      </c>
      <c r="G48" s="33" t="str">
        <f t="shared" si="4"/>
        <v/>
      </c>
      <c r="H48" s="34" t="str">
        <f t="shared" si="4"/>
        <v/>
      </c>
    </row>
    <row r="49" spans="2:8" ht="22.5" customHeight="1" x14ac:dyDescent="0.45">
      <c r="B49" s="29" t="str">
        <f t="shared" si="4"/>
        <v/>
      </c>
      <c r="C49" s="30" t="str">
        <f t="shared" si="4"/>
        <v/>
      </c>
      <c r="D49" s="31" t="str">
        <f t="shared" si="4"/>
        <v/>
      </c>
      <c r="E49" s="42" t="str">
        <f t="shared" si="4"/>
        <v/>
      </c>
      <c r="F49" s="32" t="str">
        <f t="shared" si="4"/>
        <v/>
      </c>
      <c r="G49" s="33" t="str">
        <f t="shared" si="4"/>
        <v/>
      </c>
      <c r="H49" s="34" t="str">
        <f t="shared" si="4"/>
        <v/>
      </c>
    </row>
    <row r="50" spans="2:8" ht="22.5" customHeight="1" x14ac:dyDescent="0.45">
      <c r="B50" s="29" t="str">
        <f t="shared" si="4"/>
        <v/>
      </c>
      <c r="C50" s="30" t="str">
        <f t="shared" si="4"/>
        <v/>
      </c>
      <c r="D50" s="31" t="str">
        <f t="shared" si="4"/>
        <v/>
      </c>
      <c r="E50" s="42" t="str">
        <f t="shared" si="4"/>
        <v/>
      </c>
      <c r="F50" s="32" t="str">
        <f t="shared" si="4"/>
        <v/>
      </c>
      <c r="G50" s="33" t="str">
        <f t="shared" si="4"/>
        <v/>
      </c>
      <c r="H50" s="34" t="str">
        <f t="shared" si="4"/>
        <v/>
      </c>
    </row>
    <row r="51" spans="2:8" ht="22.5" customHeight="1" x14ac:dyDescent="0.45">
      <c r="B51" s="29" t="str">
        <f t="shared" si="4"/>
        <v/>
      </c>
      <c r="C51" s="30" t="str">
        <f t="shared" si="4"/>
        <v/>
      </c>
      <c r="D51" s="31" t="str">
        <f t="shared" si="4"/>
        <v/>
      </c>
      <c r="E51" s="42" t="str">
        <f t="shared" si="4"/>
        <v/>
      </c>
      <c r="F51" s="32" t="str">
        <f t="shared" si="4"/>
        <v/>
      </c>
      <c r="G51" s="33" t="str">
        <f t="shared" si="4"/>
        <v/>
      </c>
      <c r="H51" s="34" t="str">
        <f t="shared" si="4"/>
        <v/>
      </c>
    </row>
    <row r="52" spans="2:8" ht="22.5" customHeight="1" x14ac:dyDescent="0.45">
      <c r="B52" s="29" t="str">
        <f t="shared" si="4"/>
        <v/>
      </c>
      <c r="C52" s="30" t="str">
        <f t="shared" si="4"/>
        <v/>
      </c>
      <c r="D52" s="31" t="str">
        <f t="shared" si="4"/>
        <v/>
      </c>
      <c r="E52" s="42" t="str">
        <f t="shared" si="4"/>
        <v/>
      </c>
      <c r="F52" s="32" t="str">
        <f t="shared" si="4"/>
        <v/>
      </c>
      <c r="G52" s="33" t="str">
        <f t="shared" si="4"/>
        <v/>
      </c>
      <c r="H52" s="34" t="str">
        <f t="shared" si="4"/>
        <v/>
      </c>
    </row>
    <row r="53" spans="2:8" ht="22.5" customHeight="1" x14ac:dyDescent="0.45">
      <c r="B53" s="29" t="str">
        <f t="shared" si="4"/>
        <v/>
      </c>
      <c r="C53" s="30" t="str">
        <f t="shared" si="4"/>
        <v/>
      </c>
      <c r="D53" s="31" t="str">
        <f t="shared" si="4"/>
        <v/>
      </c>
      <c r="E53" s="42" t="str">
        <f t="shared" si="4"/>
        <v/>
      </c>
      <c r="F53" s="32" t="str">
        <f t="shared" si="4"/>
        <v/>
      </c>
      <c r="G53" s="33" t="str">
        <f t="shared" si="4"/>
        <v/>
      </c>
      <c r="H53" s="34" t="str">
        <f t="shared" si="4"/>
        <v/>
      </c>
    </row>
    <row r="54" spans="2:8" ht="22.5" customHeight="1" x14ac:dyDescent="0.45">
      <c r="B54" s="29" t="str">
        <f t="shared" si="4"/>
        <v/>
      </c>
      <c r="C54" s="30" t="str">
        <f t="shared" si="4"/>
        <v/>
      </c>
      <c r="D54" s="31" t="str">
        <f t="shared" si="4"/>
        <v/>
      </c>
      <c r="E54" s="42" t="str">
        <f t="shared" si="4"/>
        <v/>
      </c>
      <c r="F54" s="32" t="str">
        <f t="shared" si="4"/>
        <v/>
      </c>
      <c r="G54" s="33" t="str">
        <f t="shared" si="4"/>
        <v/>
      </c>
      <c r="H54" s="34" t="str">
        <f t="shared" si="4"/>
        <v/>
      </c>
    </row>
    <row r="55" spans="2:8" ht="22.5" customHeight="1" thickBot="1" x14ac:dyDescent="0.5">
      <c r="B55" s="29" t="str">
        <f t="shared" si="4"/>
        <v/>
      </c>
      <c r="C55" s="30" t="str">
        <f t="shared" si="4"/>
        <v/>
      </c>
      <c r="D55" s="31" t="str">
        <f t="shared" si="4"/>
        <v/>
      </c>
      <c r="E55" s="42" t="str">
        <f t="shared" si="4"/>
        <v/>
      </c>
      <c r="F55" s="32" t="str">
        <f t="shared" si="4"/>
        <v/>
      </c>
      <c r="G55" s="33" t="str">
        <f t="shared" si="4"/>
        <v/>
      </c>
      <c r="H55" s="34" t="str">
        <f t="shared" si="4"/>
        <v/>
      </c>
    </row>
    <row r="56" spans="2:8" s="27" customFormat="1" ht="23.25" thickBot="1" x14ac:dyDescent="0.5">
      <c r="B56" s="50" t="s">
        <v>9</v>
      </c>
      <c r="C56" s="51"/>
      <c r="D56" s="51"/>
      <c r="E56" s="51"/>
      <c r="F56" s="51"/>
      <c r="G56" s="52"/>
      <c r="H56" s="35" t="str">
        <f>IF(H17="","",H17)</f>
        <v/>
      </c>
    </row>
    <row r="57" spans="2:8" x14ac:dyDescent="0.45">
      <c r="B57" s="28" t="s">
        <v>10</v>
      </c>
      <c r="H57" s="28">
        <v>2025.07</v>
      </c>
    </row>
    <row r="60" spans="2:8" x14ac:dyDescent="0.45">
      <c r="D60" s="36"/>
      <c r="E60" s="43"/>
      <c r="F60" s="37"/>
      <c r="G60" s="38"/>
      <c r="H60" s="38"/>
    </row>
    <row r="61" spans="2:8" x14ac:dyDescent="0.45">
      <c r="D61" s="38"/>
      <c r="E61" s="43"/>
      <c r="F61" s="37"/>
      <c r="G61" s="38"/>
      <c r="H61" s="38"/>
    </row>
    <row r="63" spans="2:8" x14ac:dyDescent="0.45">
      <c r="D63" s="39" t="s">
        <v>13</v>
      </c>
      <c r="E63" s="43"/>
      <c r="F63" s="37"/>
      <c r="G63" s="38"/>
      <c r="H63" s="38"/>
    </row>
    <row r="64" spans="2:8" x14ac:dyDescent="0.45">
      <c r="D64" s="39" t="s">
        <v>14</v>
      </c>
      <c r="E64" s="43"/>
      <c r="F64" s="37"/>
      <c r="G64" s="38"/>
      <c r="H64" s="38"/>
    </row>
  </sheetData>
  <sheetProtection algorithmName="SHA-512" hashValue="9SHNcvAEJBTGWZjR/3zbk6GCfgf61k1oDqPVlJXBtCpQHcA5ZybisPYE8k1Y4a07BNcdscH7PL3LM/R3QCnoCw==" saltValue="m17CSpUSS/x2H+1GY9pvTg==" spinCount="100000" sheet="1" selectLockedCells="1"/>
  <mergeCells count="15">
    <mergeCell ref="B23:H23"/>
    <mergeCell ref="B2:H2"/>
    <mergeCell ref="B3:C3"/>
    <mergeCell ref="D3:E3"/>
    <mergeCell ref="B5:C5"/>
    <mergeCell ref="B17:G17"/>
    <mergeCell ref="B44:C44"/>
    <mergeCell ref="B56:G56"/>
    <mergeCell ref="B24:C24"/>
    <mergeCell ref="D24:E24"/>
    <mergeCell ref="B26:C26"/>
    <mergeCell ref="B38:G38"/>
    <mergeCell ref="B41:H41"/>
    <mergeCell ref="B42:C42"/>
    <mergeCell ref="D42:E42"/>
  </mergeCells>
  <phoneticPr fontId="3"/>
  <printOptions horizontalCentered="1"/>
  <pageMargins left="0.39370078740157483" right="0.23622047244094491" top="0.39370078740157483" bottom="0.19685039370078741" header="0.31496062992125984" footer="0.31496062992125984"/>
  <pageSetup paperSize="9" scale="93" orientation="portrait" blackAndWhite="1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麻衣子 南條</dc:creator>
  <cp:lastModifiedBy>maiko</cp:lastModifiedBy>
  <cp:lastPrinted>2025-07-08T04:34:38Z</cp:lastPrinted>
  <dcterms:created xsi:type="dcterms:W3CDTF">2025-05-13T08:43:26Z</dcterms:created>
  <dcterms:modified xsi:type="dcterms:W3CDTF">2026-04-06T08:33:50Z</dcterms:modified>
</cp:coreProperties>
</file>